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5"/>
  <c r="I15"/>
  <c r="H15"/>
</calcChain>
</file>

<file path=xl/sharedStrings.xml><?xml version="1.0" encoding="utf-8"?>
<sst xmlns="http://schemas.openxmlformats.org/spreadsheetml/2006/main" count="40" uniqueCount="38">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</sst>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16" fontId="1" fillId="3" borderId="15" xfId="0" applyNumberFormat="1" applyFont="1" applyFill="1" applyBorder="1"/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45614</v>
      </c>
    </row>
    <row r="2" spans="1:10" ht="15.75" thickBot="1">
      <c r="A2" s="1"/>
      <c r="B2" s="30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22" t="s">
        <v>26</v>
      </c>
      <c r="D6" s="28" t="s">
        <v>33</v>
      </c>
      <c r="E6" s="22">
        <v>200</v>
      </c>
      <c r="F6" s="36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34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29</v>
      </c>
      <c r="D10" s="23" t="s">
        <v>30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71.25" customHeight="1">
      <c r="A11" s="6"/>
      <c r="B11" s="20" t="s">
        <v>20</v>
      </c>
      <c r="C11" s="22" t="s">
        <v>31</v>
      </c>
      <c r="D11" s="23" t="s">
        <v>32</v>
      </c>
      <c r="E11" s="22">
        <v>250</v>
      </c>
      <c r="F11" s="37"/>
      <c r="G11" s="22">
        <v>481.2</v>
      </c>
      <c r="H11" s="22">
        <v>21.5</v>
      </c>
      <c r="I11" s="22">
        <v>22.4</v>
      </c>
      <c r="J11" s="22">
        <v>36.9</v>
      </c>
    </row>
    <row r="12" spans="1:10" ht="41.25" customHeight="1">
      <c r="A12" s="6"/>
      <c r="B12" s="20"/>
      <c r="C12" s="22" t="s">
        <v>18</v>
      </c>
      <c r="D12" s="28" t="s">
        <v>35</v>
      </c>
      <c r="E12" s="22">
        <v>200</v>
      </c>
      <c r="F12" s="37"/>
      <c r="G12" s="22">
        <v>111.1</v>
      </c>
      <c r="H12" s="22">
        <v>0.2</v>
      </c>
      <c r="I12" s="22">
        <v>0.2</v>
      </c>
      <c r="J12" s="22">
        <v>27.9</v>
      </c>
    </row>
    <row r="13" spans="1:10" ht="61.5" customHeight="1">
      <c r="A13" s="6"/>
      <c r="B13" s="20" t="s">
        <v>22</v>
      </c>
      <c r="C13" s="22" t="s">
        <v>18</v>
      </c>
      <c r="D13" s="28" t="s">
        <v>36</v>
      </c>
      <c r="E13" s="22">
        <v>50</v>
      </c>
      <c r="F13" s="37"/>
      <c r="G13" s="22">
        <v>97.8</v>
      </c>
      <c r="H13" s="29">
        <v>3.3</v>
      </c>
      <c r="I13" s="22">
        <v>0.6</v>
      </c>
      <c r="J13" s="22">
        <v>19.8</v>
      </c>
    </row>
    <row r="14" spans="1:10" ht="21.75" customHeight="1" thickBot="1">
      <c r="A14" s="9"/>
      <c r="B14" s="18"/>
      <c r="C14" s="22"/>
      <c r="D14" s="23" t="s">
        <v>24</v>
      </c>
      <c r="E14" s="22">
        <v>700</v>
      </c>
      <c r="F14" s="38"/>
      <c r="G14" s="22">
        <v>797.4</v>
      </c>
      <c r="H14" s="22">
        <v>27.9</v>
      </c>
      <c r="I14" s="22">
        <v>24.9</v>
      </c>
      <c r="J14" s="22">
        <v>94.9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v>1032</v>
      </c>
      <c r="H15" s="22">
        <f>SUM(H6:H7,H10:H13)</f>
        <v>34</v>
      </c>
      <c r="I15" s="22">
        <f>SUM(I6:I7,I10:I13)</f>
        <v>37.1</v>
      </c>
      <c r="J15" s="22">
        <f>SUM(J6:J7,J10:J13)</f>
        <v>118.60000000000001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2024-11-12T07:54:21Z</dcterms:modified>
</cp:coreProperties>
</file>