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<sst xmlns="http://schemas.openxmlformats.org/spreadsheetml/2006/main" count="44" uniqueCount="42">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</sst>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4" workbookViewId="0">
      <selection activeCell="E14" sqref="E1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45181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4" t="s">
        <v>29</v>
      </c>
      <c r="D6" s="29" t="s">
        <v>38</v>
      </c>
      <c r="E6" s="24">
        <v>200</v>
      </c>
      <c r="F6" s="35">
        <v>25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39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27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 t="s">
        <v>26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6"/>
      <c r="G10" s="24">
        <v>120.8</v>
      </c>
      <c r="H10" s="24">
        <v>5.3</v>
      </c>
      <c r="I10" s="24">
        <v>4.4000000000000004</v>
      </c>
      <c r="J10" s="24">
        <v>12.6</v>
      </c>
    </row>
    <row r="11" spans="1:10" ht="71.25" customHeight="1">
      <c r="A11" s="6"/>
      <c r="B11" s="21" t="s">
        <v>20</v>
      </c>
      <c r="C11" s="24" t="s">
        <v>32</v>
      </c>
      <c r="D11" s="29" t="s">
        <v>40</v>
      </c>
      <c r="E11" s="24">
        <v>250</v>
      </c>
      <c r="F11" s="36"/>
      <c r="G11" s="24">
        <v>353.6</v>
      </c>
      <c r="H11" s="24">
        <v>16.8</v>
      </c>
      <c r="I11" s="24">
        <v>22.6</v>
      </c>
      <c r="J11" s="24">
        <v>16.5</v>
      </c>
    </row>
    <row r="12" spans="1:10" ht="71.25" customHeight="1">
      <c r="A12" s="6"/>
      <c r="B12" s="21"/>
      <c r="C12" s="24" t="s">
        <v>33</v>
      </c>
      <c r="D12" s="24" t="s">
        <v>34</v>
      </c>
      <c r="E12" s="24">
        <v>150</v>
      </c>
      <c r="F12" s="36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35</v>
      </c>
      <c r="D13" s="24" t="s">
        <v>36</v>
      </c>
      <c r="E13" s="24" t="s">
        <v>28</v>
      </c>
      <c r="F13" s="36"/>
      <c r="G13" s="24">
        <v>61</v>
      </c>
      <c r="H13" s="24">
        <v>0.3</v>
      </c>
      <c r="I13" s="24">
        <v>0</v>
      </c>
      <c r="J13" s="24">
        <v>15.2</v>
      </c>
    </row>
    <row r="14" spans="1:10" ht="54.75" customHeight="1">
      <c r="A14" s="6"/>
      <c r="B14" s="21" t="s">
        <v>22</v>
      </c>
      <c r="C14" s="24" t="s">
        <v>18</v>
      </c>
      <c r="D14" s="29" t="s">
        <v>41</v>
      </c>
      <c r="E14" s="24">
        <v>40</v>
      </c>
      <c r="F14" s="36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7"/>
      <c r="G15" s="24">
        <f>SUM(G10:G14)</f>
        <v>757.04000000000008</v>
      </c>
      <c r="H15" s="24">
        <f>SUM(H10:H14)</f>
        <v>27.600000000000005</v>
      </c>
      <c r="I15" s="24">
        <f>SUM(I10:I14)</f>
        <v>35.4</v>
      </c>
      <c r="J15" s="24">
        <f>SUM(J10:J14)</f>
        <v>75.5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995.04000000000008</v>
      </c>
      <c r="H16" s="24">
        <f>SUM(H6:H7,H10:H14)</f>
        <v>34.9</v>
      </c>
      <c r="I16" s="24">
        <f>SUM(I6:I7,I10:I14)</f>
        <v>45.4</v>
      </c>
      <c r="J16" s="24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2024-09-30T10:40:00Z</dcterms:modified>
</cp:coreProperties>
</file>